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Престиж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<sst xmlns="http://schemas.openxmlformats.org/spreadsheetml/2006/main" count="16" uniqueCount="14">
  <si>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Размер платформы</t>
  </si>
  <si>
    <t>прицеп</t>
  </si>
  <si>
    <t>прицеп с каркасом и тентом</t>
  </si>
  <si>
    <t>тент и каркас</t>
  </si>
  <si>
    <t>800мм</t>
  </si>
  <si>
    <t>Розничная цена, руб.</t>
  </si>
  <si>
    <t>Действует с 10 февраля 2017г.</t>
  </si>
  <si>
    <t>Модель Волгарь</t>
  </si>
  <si>
    <t>Волгарь 2000х1300х385</t>
  </si>
  <si>
    <t>Волгарь 2300х1300х385</t>
  </si>
  <si>
    <t>Борта с добавлением алюцинка</t>
  </si>
  <si>
    <t>Рессора ГАЗ-24, 5-ти листовая</t>
  </si>
  <si>
    <t>300мм</t>
  </si>
  <si>
    <t>1100мм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</si>
</sst>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48"/>
      <name val="Arial Cyr"/>
      <family val="0"/>
    </font>
    <font>
      <b/>
      <sz val="1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42" applyFont="1" applyAlignment="1" applyProtection="1">
      <alignment horizontal="left"/>
      <protection/>
    </xf>
    <xf numFmtId="0" fontId="5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1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6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1" fillId="0" borderId="2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152400</xdr:rowOff>
    </xdr:from>
    <xdr:to>
      <xdr:col>8</xdr:col>
      <xdr:colOff>657225</xdr:colOff>
      <xdr:row>7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1428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114300</xdr:rowOff>
    </xdr:from>
    <xdr:to>
      <xdr:col>6</xdr:col>
      <xdr:colOff>685800</xdr:colOff>
      <xdr:row>12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114300"/>
          <a:ext cx="42767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36.375" style="0" customWidth="1"/>
    <col min="2" max="4" width="11.875" style="0" customWidth="1"/>
    <col min="5" max="5" width="13.625" style="0" customWidth="1"/>
    <col min="6" max="8" width="11.875" style="0" customWidth="1"/>
    <col min="9" max="9" width="13.625" style="0" customWidth="1"/>
    <col min="10" max="12" width="11.875" style="0" customWidth="1"/>
    <col min="13" max="13" width="13.625" style="0" customWidth="1"/>
  </cols>
  <sheetData>
    <row r="1" ht="12.75" customHeight="1">
      <c r="C1" s="2"/>
    </row>
    <row r="2" spans="2:16" ht="15.75" customHeight="1">
      <c r="B2" s="3"/>
      <c r="C2" s="3"/>
      <c r="J2" s="3"/>
      <c r="K2" s="3"/>
      <c r="O2" s="3"/>
      <c r="P2" s="3"/>
    </row>
    <row r="3" spans="2:16" ht="12.75" customHeight="1">
      <c r="B3" s="1"/>
      <c r="C3" s="1"/>
      <c r="J3" s="1"/>
      <c r="K3" s="1"/>
      <c r="O3" s="1"/>
      <c r="P3" s="1"/>
    </row>
    <row r="4" spans="1:16" ht="12.75" customHeight="1">
      <c r="A4" s="40" t="s">
        <v>7</v>
      </c>
      <c r="B4" s="41"/>
      <c r="C4" s="3"/>
      <c r="J4" s="3"/>
      <c r="K4" s="3"/>
      <c r="O4" s="3"/>
      <c r="P4" s="3"/>
    </row>
    <row r="5" spans="1:16" ht="12.75" customHeight="1">
      <c r="A5" s="41"/>
      <c r="B5" s="41"/>
      <c r="C5" s="5"/>
      <c r="J5" s="5"/>
      <c r="K5" s="5"/>
      <c r="O5" s="5"/>
      <c r="P5" s="5"/>
    </row>
    <row r="6" spans="1:16" ht="12.75" customHeight="1">
      <c r="A6" s="41"/>
      <c r="B6" s="41"/>
      <c r="C6" s="7"/>
      <c r="D6" s="4"/>
      <c r="J6" s="7"/>
      <c r="K6" s="7"/>
      <c r="O6" s="6"/>
      <c r="P6" s="6"/>
    </row>
    <row r="7" spans="1:4" ht="12.75">
      <c r="A7" s="41"/>
      <c r="B7" s="41"/>
      <c r="D7" s="4"/>
    </row>
    <row r="8" spans="1:2" ht="12.75" customHeight="1">
      <c r="A8" s="41"/>
      <c r="B8" s="41"/>
    </row>
    <row r="9" spans="1:2" ht="12.75" customHeight="1">
      <c r="A9" s="41"/>
      <c r="B9" s="41"/>
    </row>
    <row r="10" spans="1:2" ht="12.75" customHeight="1">
      <c r="A10" s="41"/>
      <c r="B10" s="41"/>
    </row>
    <row r="11" spans="1:2" ht="12.75" customHeight="1">
      <c r="A11" s="41"/>
      <c r="B11" s="41"/>
    </row>
    <row r="12" spans="1:11" ht="12.75" customHeight="1">
      <c r="A12" s="41"/>
      <c r="B12" s="41"/>
      <c r="K12" s="13" t="s">
        <v>6</v>
      </c>
    </row>
    <row r="14" ht="13.5" thickBot="1"/>
    <row r="15" spans="1:5" ht="15">
      <c r="A15" s="51" t="s">
        <v>0</v>
      </c>
      <c r="B15" s="43" t="s">
        <v>5</v>
      </c>
      <c r="C15" s="44"/>
      <c r="D15" s="44"/>
      <c r="E15" s="45"/>
    </row>
    <row r="16" spans="1:5" ht="43.5" thickBot="1">
      <c r="A16" s="52"/>
      <c r="B16" s="19" t="s">
        <v>1</v>
      </c>
      <c r="C16" s="46" t="s">
        <v>3</v>
      </c>
      <c r="D16" s="46"/>
      <c r="E16" s="18" t="s">
        <v>2</v>
      </c>
    </row>
    <row r="17" spans="1:5" ht="0.75" customHeight="1">
      <c r="A17" s="58" t="s">
        <v>8</v>
      </c>
      <c r="B17" s="54">
        <v>32000</v>
      </c>
      <c r="C17" s="16"/>
      <c r="D17" s="16"/>
      <c r="E17" s="17"/>
    </row>
    <row r="18" spans="1:5" ht="19.5" customHeight="1">
      <c r="A18" s="59"/>
      <c r="B18" s="55"/>
      <c r="C18" s="14" t="s">
        <v>12</v>
      </c>
      <c r="D18" s="14">
        <v>3000</v>
      </c>
      <c r="E18" s="15">
        <f>B17+D18</f>
        <v>35000</v>
      </c>
    </row>
    <row r="19" spans="1:5" ht="19.5" customHeight="1" thickBot="1">
      <c r="A19" s="59"/>
      <c r="B19" s="56"/>
      <c r="C19" s="8" t="s">
        <v>4</v>
      </c>
      <c r="D19" s="20">
        <v>6000</v>
      </c>
      <c r="E19" s="11">
        <f>B17+D19</f>
        <v>38000</v>
      </c>
    </row>
    <row r="20" spans="1:5" ht="15.75" customHeight="1">
      <c r="A20" s="60" t="s">
        <v>9</v>
      </c>
      <c r="B20" s="57">
        <v>34300</v>
      </c>
      <c r="C20" s="21" t="s">
        <v>12</v>
      </c>
      <c r="D20" s="22">
        <v>3700</v>
      </c>
      <c r="E20" s="23">
        <f>B20+D20</f>
        <v>38000</v>
      </c>
    </row>
    <row r="21" spans="1:5" ht="15" customHeight="1">
      <c r="A21" s="61"/>
      <c r="B21" s="55"/>
      <c r="C21" s="14" t="s">
        <v>4</v>
      </c>
      <c r="D21" s="14">
        <v>6700</v>
      </c>
      <c r="E21" s="15">
        <f>B20+D21</f>
        <v>41000</v>
      </c>
    </row>
    <row r="22" spans="1:5" ht="15" customHeight="1">
      <c r="A22" s="61"/>
      <c r="B22" s="55"/>
      <c r="C22" s="37" t="s">
        <v>13</v>
      </c>
      <c r="D22" s="37">
        <v>8500</v>
      </c>
      <c r="E22" s="12">
        <f>B20+D22</f>
        <v>42800</v>
      </c>
    </row>
    <row r="23" spans="1:13" ht="15" customHeight="1">
      <c r="A23" s="48"/>
      <c r="B23" s="50"/>
      <c r="C23" s="24"/>
      <c r="D23" s="25"/>
      <c r="E23" s="26"/>
      <c r="F23" s="42"/>
      <c r="G23" s="24"/>
      <c r="H23" s="25"/>
      <c r="I23" s="27"/>
      <c r="J23" s="39"/>
      <c r="K23" s="24"/>
      <c r="L23" s="24"/>
      <c r="M23" s="29"/>
    </row>
    <row r="24" spans="1:13" ht="15" customHeight="1">
      <c r="A24" s="47"/>
      <c r="B24" s="47"/>
      <c r="C24" s="30"/>
      <c r="D24" s="28"/>
      <c r="E24" s="28"/>
      <c r="F24" s="47"/>
      <c r="G24" s="30"/>
      <c r="H24" s="28"/>
      <c r="I24" s="28"/>
      <c r="J24" s="47"/>
      <c r="K24" s="30"/>
      <c r="L24" s="30"/>
      <c r="M24" s="31"/>
    </row>
    <row r="25" spans="1:13" ht="15" customHeight="1">
      <c r="A25" s="47"/>
      <c r="B25" s="47"/>
      <c r="C25" s="24"/>
      <c r="D25" s="25"/>
      <c r="E25" s="32"/>
      <c r="F25" s="47"/>
      <c r="G25" s="24"/>
      <c r="H25" s="27"/>
      <c r="I25" s="32"/>
      <c r="J25" s="47"/>
      <c r="K25" s="24"/>
      <c r="L25" s="24"/>
      <c r="M25" s="29"/>
    </row>
    <row r="26" spans="1:13" ht="15" customHeight="1">
      <c r="A26" s="53" t="s">
        <v>11</v>
      </c>
      <c r="B26" s="53"/>
      <c r="C26" s="53"/>
      <c r="D26" s="53"/>
      <c r="E26" s="53"/>
      <c r="F26" s="42"/>
      <c r="G26" s="30"/>
      <c r="H26" s="28"/>
      <c r="I26" s="28"/>
      <c r="J26" s="39"/>
      <c r="K26" s="30"/>
      <c r="L26" s="30"/>
      <c r="M26" s="31"/>
    </row>
    <row r="27" spans="1:13" ht="15" customHeight="1">
      <c r="A27" s="53"/>
      <c r="B27" s="53"/>
      <c r="C27" s="53"/>
      <c r="D27" s="53"/>
      <c r="E27" s="53"/>
      <c r="F27" s="42"/>
      <c r="G27" s="24"/>
      <c r="H27" s="27"/>
      <c r="I27" s="32"/>
      <c r="J27" s="39"/>
      <c r="K27" s="24"/>
      <c r="L27" s="24"/>
      <c r="M27" s="29"/>
    </row>
    <row r="28" spans="1:13" ht="15" customHeight="1">
      <c r="A28" s="53" t="s">
        <v>10</v>
      </c>
      <c r="B28" s="53"/>
      <c r="C28" s="53"/>
      <c r="D28" s="38"/>
      <c r="E28" s="38"/>
      <c r="F28" s="42"/>
      <c r="G28" s="30"/>
      <c r="H28" s="28"/>
      <c r="I28" s="28"/>
      <c r="J28" s="39"/>
      <c r="K28" s="30"/>
      <c r="L28" s="30"/>
      <c r="M28" s="31"/>
    </row>
    <row r="29" spans="1:13" ht="15" customHeight="1">
      <c r="A29" s="53"/>
      <c r="B29" s="53"/>
      <c r="C29" s="53"/>
      <c r="D29" s="38"/>
      <c r="E29" s="38"/>
      <c r="F29" s="42"/>
      <c r="G29" s="24"/>
      <c r="H29" s="27"/>
      <c r="I29" s="32"/>
      <c r="J29" s="39"/>
      <c r="K29" s="24"/>
      <c r="L29" s="24"/>
      <c r="M29" s="29"/>
    </row>
    <row r="30" spans="1:13" ht="15" customHeight="1">
      <c r="A30" s="48"/>
      <c r="B30" s="50"/>
      <c r="C30" s="30"/>
      <c r="D30" s="28"/>
      <c r="E30" s="28"/>
      <c r="F30" s="42"/>
      <c r="G30" s="30"/>
      <c r="H30" s="28"/>
      <c r="I30" s="28"/>
      <c r="J30" s="39"/>
      <c r="K30" s="30"/>
      <c r="L30" s="30"/>
      <c r="M30" s="31"/>
    </row>
    <row r="31" spans="1:13" ht="15" customHeight="1">
      <c r="A31" s="47"/>
      <c r="B31" s="50"/>
      <c r="C31" s="24"/>
      <c r="D31" s="25"/>
      <c r="E31" s="32"/>
      <c r="F31" s="42"/>
      <c r="G31" s="24"/>
      <c r="H31" s="27"/>
      <c r="I31" s="32"/>
      <c r="J31" s="39"/>
      <c r="K31" s="24"/>
      <c r="L31" s="24"/>
      <c r="M31" s="29"/>
    </row>
    <row r="32" spans="1:13" ht="15" customHeight="1">
      <c r="A32" s="48"/>
      <c r="B32" s="50"/>
      <c r="C32" s="30"/>
      <c r="D32" s="28"/>
      <c r="E32" s="28"/>
      <c r="F32" s="42"/>
      <c r="G32" s="30"/>
      <c r="H32" s="28"/>
      <c r="I32" s="28"/>
      <c r="J32" s="39"/>
      <c r="K32" s="30"/>
      <c r="L32" s="30"/>
      <c r="M32" s="31"/>
    </row>
    <row r="33" spans="1:13" ht="15" customHeight="1">
      <c r="A33" s="47"/>
      <c r="B33" s="50"/>
      <c r="C33" s="24"/>
      <c r="D33" s="25"/>
      <c r="E33" s="32"/>
      <c r="F33" s="42"/>
      <c r="G33" s="24"/>
      <c r="H33" s="27"/>
      <c r="I33" s="32"/>
      <c r="J33" s="39"/>
      <c r="K33" s="24"/>
      <c r="L33" s="24"/>
      <c r="M33" s="29"/>
    </row>
    <row r="34" spans="1:13" ht="15" customHeight="1">
      <c r="A34" s="48"/>
      <c r="B34" s="50"/>
      <c r="C34" s="30"/>
      <c r="D34" s="28"/>
      <c r="E34" s="28"/>
      <c r="F34" s="42"/>
      <c r="G34" s="30"/>
      <c r="H34" s="28"/>
      <c r="I34" s="28"/>
      <c r="J34" s="39"/>
      <c r="K34" s="30"/>
      <c r="L34" s="30"/>
      <c r="M34" s="31"/>
    </row>
    <row r="35" spans="1:13" ht="15" customHeight="1">
      <c r="A35" s="47"/>
      <c r="B35" s="50"/>
      <c r="C35" s="24"/>
      <c r="D35" s="25"/>
      <c r="E35" s="32"/>
      <c r="F35" s="42"/>
      <c r="G35" s="24"/>
      <c r="H35" s="27"/>
      <c r="I35" s="32"/>
      <c r="J35" s="39"/>
      <c r="K35" s="24"/>
      <c r="L35" s="24"/>
      <c r="M35" s="29"/>
    </row>
    <row r="36" spans="1:13" ht="15" customHeight="1">
      <c r="A36" s="48"/>
      <c r="B36" s="50"/>
      <c r="C36" s="30"/>
      <c r="D36" s="28"/>
      <c r="E36" s="28"/>
      <c r="F36" s="42"/>
      <c r="G36" s="30"/>
      <c r="H36" s="28"/>
      <c r="I36" s="28"/>
      <c r="J36" s="39"/>
      <c r="K36" s="30"/>
      <c r="L36" s="30"/>
      <c r="M36" s="31"/>
    </row>
    <row r="37" spans="1:13" ht="15" customHeight="1">
      <c r="A37" s="47"/>
      <c r="B37" s="50"/>
      <c r="C37" s="24"/>
      <c r="D37" s="25"/>
      <c r="E37" s="32"/>
      <c r="F37" s="42"/>
      <c r="G37" s="24"/>
      <c r="H37" s="27"/>
      <c r="I37" s="32"/>
      <c r="J37" s="39"/>
      <c r="K37" s="24"/>
      <c r="L37" s="24"/>
      <c r="M37" s="29"/>
    </row>
    <row r="38" spans="1:13" ht="14.25" customHeight="1">
      <c r="A38" s="48"/>
      <c r="B38" s="50"/>
      <c r="C38" s="33"/>
      <c r="D38" s="34"/>
      <c r="E38" s="28"/>
      <c r="F38" s="42"/>
      <c r="G38" s="33"/>
      <c r="H38" s="28"/>
      <c r="I38" s="28"/>
      <c r="J38" s="39"/>
      <c r="K38" s="33"/>
      <c r="L38" s="33"/>
      <c r="M38" s="31"/>
    </row>
    <row r="39" spans="1:13" ht="14.25" customHeight="1">
      <c r="A39" s="47"/>
      <c r="B39" s="50"/>
      <c r="C39" s="35"/>
      <c r="D39" s="36"/>
      <c r="E39" s="32"/>
      <c r="F39" s="42"/>
      <c r="G39" s="35"/>
      <c r="H39" s="27"/>
      <c r="I39" s="32"/>
      <c r="J39" s="39"/>
      <c r="K39" s="35"/>
      <c r="L39" s="35"/>
      <c r="M39" s="29"/>
    </row>
    <row r="40" spans="1:13" ht="14.25" customHeight="1">
      <c r="A40" s="49"/>
      <c r="B40" s="50"/>
      <c r="C40" s="35"/>
      <c r="D40" s="36"/>
      <c r="E40" s="32"/>
      <c r="F40" s="42"/>
      <c r="G40" s="35"/>
      <c r="H40" s="25"/>
      <c r="I40" s="32"/>
      <c r="J40" s="39"/>
      <c r="K40" s="35"/>
      <c r="L40" s="35"/>
      <c r="M40" s="29"/>
    </row>
    <row r="41" spans="1:13" ht="14.25" customHeight="1">
      <c r="A41" s="48"/>
      <c r="B41" s="50"/>
      <c r="C41" s="33"/>
      <c r="D41" s="34"/>
      <c r="E41" s="28"/>
      <c r="F41" s="42"/>
      <c r="G41" s="33"/>
      <c r="H41" s="28"/>
      <c r="I41" s="28"/>
      <c r="J41" s="39"/>
      <c r="K41" s="33"/>
      <c r="L41" s="33"/>
      <c r="M41" s="31"/>
    </row>
    <row r="42" spans="1:13" ht="14.25" customHeight="1">
      <c r="A42" s="47"/>
      <c r="B42" s="50"/>
      <c r="C42" s="35"/>
      <c r="D42" s="36"/>
      <c r="E42" s="32"/>
      <c r="F42" s="42"/>
      <c r="G42" s="35"/>
      <c r="H42" s="25"/>
      <c r="I42" s="32"/>
      <c r="J42" s="39"/>
      <c r="K42" s="35"/>
      <c r="L42" s="35"/>
      <c r="M42" s="29"/>
    </row>
    <row r="43" spans="1:13" ht="14.25" customHeight="1">
      <c r="A43" s="49"/>
      <c r="B43" s="50"/>
      <c r="C43" s="35"/>
      <c r="D43" s="36"/>
      <c r="E43" s="32"/>
      <c r="F43" s="42"/>
      <c r="G43" s="35"/>
      <c r="H43" s="27"/>
      <c r="I43" s="32"/>
      <c r="J43" s="39"/>
      <c r="K43" s="35"/>
      <c r="L43" s="35"/>
      <c r="M43" s="29"/>
    </row>
    <row r="44" spans="1:13" ht="14.25" customHeight="1">
      <c r="A44" s="48"/>
      <c r="B44" s="50"/>
      <c r="C44" s="33"/>
      <c r="D44" s="34"/>
      <c r="E44" s="28"/>
      <c r="F44" s="42"/>
      <c r="G44" s="33"/>
      <c r="H44" s="28"/>
      <c r="I44" s="28"/>
      <c r="J44" s="39"/>
      <c r="K44" s="33"/>
      <c r="L44" s="33"/>
      <c r="M44" s="31"/>
    </row>
    <row r="45" spans="1:13" ht="14.25" customHeight="1">
      <c r="A45" s="47"/>
      <c r="B45" s="50"/>
      <c r="C45" s="35"/>
      <c r="D45" s="36"/>
      <c r="E45" s="32"/>
      <c r="F45" s="42"/>
      <c r="G45" s="35"/>
      <c r="H45" s="27"/>
      <c r="I45" s="32"/>
      <c r="J45" s="39"/>
      <c r="K45" s="35"/>
      <c r="L45" s="35"/>
      <c r="M45" s="29"/>
    </row>
    <row r="46" spans="1:13" ht="14.25" customHeight="1">
      <c r="A46" s="49"/>
      <c r="B46" s="50"/>
      <c r="C46" s="35"/>
      <c r="D46" s="36"/>
      <c r="E46" s="32"/>
      <c r="F46" s="42"/>
      <c r="G46" s="35"/>
      <c r="H46" s="25"/>
      <c r="I46" s="32"/>
      <c r="J46" s="39"/>
      <c r="K46" s="35"/>
      <c r="L46" s="35"/>
      <c r="M46" s="29"/>
    </row>
    <row r="47" spans="7:9" ht="14.25">
      <c r="G47" s="9"/>
      <c r="H47" s="10"/>
      <c r="I47" s="9"/>
    </row>
    <row r="48" ht="12.75">
      <c r="A48" s="13"/>
    </row>
  </sheetData>
  <sheetProtection/>
  <mergeCells count="46">
    <mergeCell ref="B17:B19"/>
    <mergeCell ref="B20:B22"/>
    <mergeCell ref="J23:J25"/>
    <mergeCell ref="A17:A19"/>
    <mergeCell ref="A20:A22"/>
    <mergeCell ref="A23:A25"/>
    <mergeCell ref="A15:A16"/>
    <mergeCell ref="A36:A37"/>
    <mergeCell ref="B36:B37"/>
    <mergeCell ref="A30:A31"/>
    <mergeCell ref="B30:B31"/>
    <mergeCell ref="A32:A33"/>
    <mergeCell ref="B32:B33"/>
    <mergeCell ref="A26:E27"/>
    <mergeCell ref="A28:C29"/>
    <mergeCell ref="A34:A35"/>
    <mergeCell ref="F26:F27"/>
    <mergeCell ref="F28:F29"/>
    <mergeCell ref="F30:F31"/>
    <mergeCell ref="B34:B35"/>
    <mergeCell ref="B23:B25"/>
    <mergeCell ref="A44:A46"/>
    <mergeCell ref="B44:B46"/>
    <mergeCell ref="A38:A40"/>
    <mergeCell ref="B38:B40"/>
    <mergeCell ref="A41:A43"/>
    <mergeCell ref="B41:B43"/>
    <mergeCell ref="J28:J29"/>
    <mergeCell ref="J30:J31"/>
    <mergeCell ref="F32:F33"/>
    <mergeCell ref="C16:D16"/>
    <mergeCell ref="J41:J43"/>
    <mergeCell ref="F34:F35"/>
    <mergeCell ref="F36:F37"/>
    <mergeCell ref="F38:F40"/>
    <mergeCell ref="F23:F25"/>
    <mergeCell ref="J44:J46"/>
    <mergeCell ref="A4:B12"/>
    <mergeCell ref="J32:J33"/>
    <mergeCell ref="J34:J35"/>
    <mergeCell ref="J36:J37"/>
    <mergeCell ref="J38:J40"/>
    <mergeCell ref="F41:F43"/>
    <mergeCell ref="F44:F46"/>
    <mergeCell ref="B15:E15"/>
    <mergeCell ref="J26:J27"/>
  </mergeCells>
  <printOptions/>
  <pageMargins left="0.5905511811023623" right="0.3937007874015748" top="0.5905511811023623" bottom="0.3937007874015748" header="0.5905511811023623" footer="0.5905511811023623"/>
  <pageSetup horizontalDpi="300" verticalDpi="300" orientation="landscape" paperSize="8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2017-11-10T08:33:03Z</cp:lastPrinted>
  <dcterms:created xsi:type="dcterms:W3CDTF">2017-01-24T06:34:51Z</dcterms:created>
  <dcterms:modified xsi:type="dcterms:W3CDTF">2018-02-27T09:49:14Z</dcterms:modified>
  <cp:category/>
  <cp:version/>
  <cp:contentType/>
  <cp:contentStatus/>
</cp:coreProperties>
</file>